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60" windowWidth="29400" windowHeight="16660" tabRatio="600" firstSheet="0" activeTab="0" autoFilterDateGrouping="1"/>
  </bookViews>
  <sheets>
    <sheet name="Blank Template" sheetId="1" state="visible" r:id="rId1"/>
    <sheet name="Completed Example" sheetId="2" state="visible" r:id="rId2"/>
    <sheet name="Visual run chart" sheetId="3" state="visible" r:id="rId3"/>
  </sheets>
  <externalReferences>
    <externalReference r:id="rId4"/>
  </externalReference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8">
    <font>
      <name val="Calibri"/>
      <family val="2"/>
      <color theme="1"/>
      <sz val="11"/>
      <scheme val="minor"/>
    </font>
    <font>
      <name val="Inter"/>
      <b val="1"/>
      <color rgb="FFD8FF3A"/>
      <sz val="36"/>
    </font>
    <font>
      <name val="Calibri"/>
      <family val="2"/>
      <b val="1"/>
      <color rgb="FFF3F5F7"/>
      <sz val="18"/>
    </font>
    <font>
      <name val="Calibri"/>
      <family val="2"/>
      <b val="1"/>
      <color rgb="FFB8C0CC"/>
      <sz val="9"/>
    </font>
    <font>
      <name val="Calibri"/>
      <family val="2"/>
      <color rgb="FF08101A"/>
      <sz val="10"/>
    </font>
    <font>
      <name val="Calibri"/>
      <family val="2"/>
      <b val="1"/>
      <color rgb="FF08101A"/>
      <sz val="10"/>
    </font>
    <font>
      <name val="Calibri"/>
      <family val="2"/>
      <b val="1"/>
      <color rgb="FF08101A"/>
      <sz val="8"/>
    </font>
    <font>
      <name val="Calibri"/>
      <family val="2"/>
      <color rgb="FF08101A"/>
      <sz val="11"/>
    </font>
    <font>
      <name val="Calibri"/>
      <family val="2"/>
      <b val="1"/>
      <color rgb="FF08101A"/>
      <sz val="9"/>
    </font>
    <font>
      <name val="Calibri"/>
      <family val="2"/>
      <color rgb="FF6B7890"/>
      <sz val="10"/>
    </font>
    <font>
      <name val="Calibri"/>
      <family val="2"/>
      <color rgb="FF6B7890"/>
      <sz val="9"/>
    </font>
    <font>
      <name val="Calibri"/>
      <family val="2"/>
      <b val="1"/>
      <color rgb="FFD8FF3A"/>
      <sz val="9"/>
    </font>
    <font>
      <name val="Calibri"/>
      <family val="2"/>
      <i val="1"/>
      <color rgb="FF6B7890"/>
      <sz val="10"/>
    </font>
    <font>
      <name val="Calibri"/>
      <family val="2"/>
      <color rgb="FFB8C0CC"/>
      <sz val="10"/>
    </font>
    <font>
      <name val="Calibri"/>
      <family val="2"/>
      <b val="1"/>
      <color rgb="FFB8C0CC"/>
      <sz val="10"/>
    </font>
    <font>
      <name val="Calibri"/>
      <family val="2"/>
      <color rgb="FFB8C0CC"/>
      <sz val="9"/>
    </font>
    <font>
      <name val="Calibri"/>
      <family val="2"/>
      <b val="1"/>
      <color rgb="FFD8FF3A"/>
      <sz val="11"/>
    </font>
    <font>
      <name val="Calibri"/>
      <family val="2"/>
      <b val="1"/>
      <color rgb="FFD9FF39"/>
      <sz val="11"/>
      <scheme val="minor"/>
    </font>
  </fonts>
  <fills count="10">
    <fill>
      <patternFill/>
    </fill>
    <fill>
      <patternFill patternType="gray125"/>
    </fill>
    <fill>
      <patternFill patternType="solid">
        <fgColor rgb="FF08101A"/>
      </patternFill>
    </fill>
    <fill>
      <patternFill patternType="solid">
        <fgColor rgb="FFD8FF3A"/>
      </patternFill>
    </fill>
    <fill>
      <patternFill patternType="solid">
        <fgColor rgb="FFFFFFFF"/>
      </patternFill>
    </fill>
    <fill>
      <patternFill patternType="solid">
        <fgColor rgb="FFF8F9FB"/>
      </patternFill>
    </fill>
    <fill>
      <patternFill patternType="solid">
        <fgColor rgb="FFEEF1F5"/>
      </patternFill>
    </fill>
    <fill>
      <patternFill patternType="solid">
        <fgColor rgb="FFF3F5F7"/>
      </patternFill>
    </fill>
    <fill>
      <patternFill patternType="solid">
        <fgColor rgb="FF081019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D1D9E0"/>
      </bottom>
      <diagonal/>
    </border>
    <border>
      <left/>
      <right/>
      <top/>
      <bottom style="thin">
        <color rgb="FFD8FF3A"/>
      </bottom>
      <diagonal/>
    </border>
    <border>
      <left/>
      <right/>
      <top style="medium">
        <color rgb="FFD8FF3A"/>
      </top>
      <bottom/>
      <diagonal/>
    </border>
    <border>
      <left style="thin">
        <color rgb="FFD1D9E0"/>
      </left>
      <right style="thin">
        <color rgb="FFD1D9E0"/>
      </right>
      <top style="thin">
        <color rgb="FFD1D9E0"/>
      </top>
      <bottom style="thin">
        <color rgb="FFD1D9E0"/>
      </bottom>
      <diagonal/>
    </border>
    <border>
      <left/>
      <right/>
      <top style="thin">
        <color rgb="FFD8FF3A"/>
      </top>
      <bottom/>
      <diagonal/>
    </border>
    <border>
      <left style="thin">
        <color rgb="FFD1D9E0"/>
      </left>
      <right/>
      <top style="thin">
        <color rgb="FFD1D9E0"/>
      </top>
      <bottom style="thin">
        <color rgb="FFD1D9E0"/>
      </bottom>
      <diagonal/>
    </border>
    <border>
      <left/>
      <right style="thin">
        <color rgb="FFD1D9E0"/>
      </right>
      <top style="thin">
        <color rgb="FFD1D9E0"/>
      </top>
      <bottom style="thin">
        <color rgb="FFD1D9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1D9E0"/>
      </top>
      <bottom/>
      <diagonal/>
    </border>
    <border>
      <left/>
      <right style="thin">
        <color rgb="FFD1D9E0"/>
      </right>
      <top style="thin">
        <color rgb="FFD1D9E0"/>
      </top>
      <bottom/>
      <diagonal/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right"/>
    </xf>
    <xf numFmtId="0" fontId="5" fillId="3" borderId="0" applyAlignment="1" pivotButton="0" quotePrefix="0" xfId="0">
      <alignment horizontal="right" vertical="center"/>
    </xf>
    <xf numFmtId="0" fontId="0" fillId="4" borderId="0" pivotButton="0" quotePrefix="0" xfId="0"/>
    <xf numFmtId="0" fontId="6" fillId="4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0" fillId="5" borderId="0" pivotButton="0" quotePrefix="0" xfId="0"/>
    <xf numFmtId="0" fontId="8" fillId="6" borderId="0" applyAlignment="1" pivotButton="0" quotePrefix="0" xfId="0">
      <alignment horizontal="left" vertical="top"/>
    </xf>
    <xf numFmtId="0" fontId="11" fillId="2" borderId="0" applyAlignment="1" pivotButton="0" quotePrefix="0" xfId="0">
      <alignment horizontal="left" vertical="center"/>
    </xf>
    <xf numFmtId="0" fontId="0" fillId="7" borderId="0" pivotButton="0" quotePrefix="0" xfId="0"/>
    <xf numFmtId="0" fontId="4" fillId="4" borderId="4" applyAlignment="1" pivotButton="0" quotePrefix="0" xfId="0">
      <alignment horizontal="center" vertical="center"/>
    </xf>
    <xf numFmtId="0" fontId="4" fillId="4" borderId="4" applyAlignment="1" pivotButton="0" quotePrefix="0" xfId="0">
      <alignment horizontal="left" vertical="center"/>
    </xf>
    <xf numFmtId="0" fontId="4" fillId="5" borderId="4" applyAlignment="1" pivotButton="0" quotePrefix="0" xfId="0">
      <alignment horizontal="center" vertical="center"/>
    </xf>
    <xf numFmtId="0" fontId="4" fillId="5" borderId="4" applyAlignment="1" pivotButton="0" quotePrefix="0" xfId="0">
      <alignment horizontal="left" vertical="center"/>
    </xf>
    <xf numFmtId="0" fontId="16" fillId="2" borderId="0" applyAlignment="1" pivotButton="0" quotePrefix="0" xfId="0">
      <alignment horizontal="left" vertical="center"/>
    </xf>
    <xf numFmtId="0" fontId="0" fillId="8" borderId="0" pivotButton="0" quotePrefix="0" xfId="0"/>
    <xf numFmtId="0" fontId="13" fillId="2" borderId="3" applyAlignment="1" pivotButton="0" quotePrefix="0" xfId="0">
      <alignment horizontal="left" vertical="center"/>
    </xf>
    <xf numFmtId="0" fontId="14" fillId="2" borderId="3" applyAlignment="1" pivotButton="0" quotePrefix="0" xfId="0">
      <alignment horizontal="right" vertical="center"/>
    </xf>
    <xf numFmtId="0" fontId="15" fillId="2" borderId="0" applyAlignment="1" pivotButton="0" quotePrefix="0" xfId="0">
      <alignment horizontal="left" vertical="center" wrapText="1"/>
    </xf>
    <xf numFmtId="0" fontId="15" fillId="2" borderId="0" applyAlignment="1" pivotButton="0" quotePrefix="0" xfId="0">
      <alignment horizontal="left" vertical="center"/>
    </xf>
    <xf numFmtId="0" fontId="15" fillId="2" borderId="0" applyAlignment="1" pivotButton="0" quotePrefix="0" xfId="0">
      <alignment horizontal="right" vertical="center"/>
    </xf>
    <xf numFmtId="0" fontId="12" fillId="5" borderId="5" applyAlignment="1" pivotButton="0" quotePrefix="0" xfId="0">
      <alignment horizontal="center" vertical="center"/>
    </xf>
    <xf numFmtId="0" fontId="12" fillId="5" borderId="0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 indent="1"/>
    </xf>
    <xf numFmtId="0" fontId="10" fillId="5" borderId="2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indent="1"/>
    </xf>
    <xf numFmtId="0" fontId="4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/>
    </xf>
    <xf numFmtId="0" fontId="9" fillId="6" borderId="0" applyAlignment="1" pivotButton="0" quotePrefix="0" xfId="0">
      <alignment horizontal="left" vertical="center" wrapText="1"/>
    </xf>
    <xf numFmtId="0" fontId="4" fillId="5" borderId="6" applyAlignment="1" pivotButton="0" quotePrefix="0" xfId="0">
      <alignment horizontal="center" vertical="center"/>
    </xf>
    <xf numFmtId="0" fontId="4" fillId="5" borderId="7" applyAlignment="1" pivotButton="0" quotePrefix="0" xfId="0">
      <alignment horizontal="center" vertical="center"/>
    </xf>
    <xf numFmtId="0" fontId="4" fillId="4" borderId="6" applyAlignment="1" pivotButton="0" quotePrefix="0" xfId="0">
      <alignment horizontal="center" vertical="center"/>
    </xf>
    <xf numFmtId="0" fontId="4" fillId="4" borderId="7" applyAlignment="1" pivotButton="0" quotePrefix="0" xfId="0">
      <alignment horizontal="center" vertical="center"/>
    </xf>
    <xf numFmtId="0" fontId="11" fillId="2" borderId="5" applyAlignment="1" pivotButton="0" quotePrefix="0" xfId="0">
      <alignment horizontal="center" vertical="center"/>
    </xf>
    <xf numFmtId="0" fontId="11" fillId="2" borderId="0" applyAlignment="1" pivotButton="0" quotePrefix="0" xfId="0">
      <alignment horizontal="left" vertical="center"/>
    </xf>
    <xf numFmtId="0" fontId="4" fillId="4" borderId="5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/>
    </xf>
    <xf numFmtId="0" fontId="0" fillId="0" borderId="8" pivotButton="0" quotePrefix="0" xfId="0"/>
    <xf numFmtId="164" fontId="0" fillId="0" borderId="8" pivotButton="0" quotePrefix="0" xfId="0"/>
    <xf numFmtId="0" fontId="17" fillId="9" borderId="8" applyAlignment="1" pivotButton="0" quotePrefix="0" xfId="0">
      <alignment horizontal="center"/>
    </xf>
    <xf numFmtId="0" fontId="0" fillId="0" borderId="1" pivotButton="0" quotePrefix="0" xfId="0"/>
    <xf numFmtId="0" fontId="0" fillId="0" borderId="2" pivotButton="0" quotePrefix="0" xfId="0"/>
    <xf numFmtId="0" fontId="0" fillId="0" borderId="5" pivotButton="0" quotePrefix="0" xfId="0"/>
    <xf numFmtId="0" fontId="0" fillId="0" borderId="3" pivotButton="0" quotePrefix="0" xfId="0"/>
    <xf numFmtId="0" fontId="0" fillId="0" borderId="7" pivotButton="0" quotePrefix="0" xfId="0"/>
  </cellXfs>
  <cellStyles count="1">
    <cellStyle name="Normal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externalLink" Target="/xl/externalLinks/externalLink1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en-US"/>
              <a:t>Run Chart – Complaint Response Time</a:t>
            </a:r>
          </a:p>
        </rich>
      </tx>
      <overlay val="0"/>
    </title>
    <plotArea>
      <layout/>
      <lineChart>
        <grouping val="standard"/>
        <varyColors val="0"/>
        <ser>
          <idx val="0"/>
          <order val="0"/>
          <tx>
            <strRef>
              <f>'Visual run chart'!$B$1</f>
              <strCache>
                <ptCount val="1"/>
                <pt idx="0">
                  <v>Value</v>
                </pt>
              </strCache>
            </strRef>
          </tx>
          <spPr>
            <a:ln>
              <a:prstDash val="solid"/>
            </a:ln>
          </spPr>
          <marker>
            <symbol val="circle"/>
            <size val="5"/>
            <spPr>
              <a:ln>
                <a:prstDash val="solid"/>
              </a:ln>
            </spPr>
          </marker>
          <cat>
            <strRef>
              <f>'Visual run chart'!$A$2:$A$21</f>
              <strCache>
                <ptCount val="20"/>
                <pt idx="0">
                  <v>Wk 1</v>
                </pt>
                <pt idx="1">
                  <v>Wk 2</v>
                </pt>
                <pt idx="2">
                  <v>Wk 3</v>
                </pt>
                <pt idx="3">
                  <v>Wk 4</v>
                </pt>
                <pt idx="4">
                  <v>Wk 5</v>
                </pt>
                <pt idx="5">
                  <v>Wk 6</v>
                </pt>
                <pt idx="6">
                  <v>Wk 7</v>
                </pt>
                <pt idx="7">
                  <v>Wk 8</v>
                </pt>
                <pt idx="8">
                  <v>Wk 9</v>
                </pt>
                <pt idx="9">
                  <v>Wk 10</v>
                </pt>
                <pt idx="10">
                  <v>Wk 11</v>
                </pt>
                <pt idx="11">
                  <v>Wk 12</v>
                </pt>
                <pt idx="12">
                  <v>Wk 13</v>
                </pt>
                <pt idx="13">
                  <v>Wk 14</v>
                </pt>
                <pt idx="14">
                  <v>Wk 15</v>
                </pt>
                <pt idx="15">
                  <v>Wk 16</v>
                </pt>
                <pt idx="16">
                  <v>Wk 17</v>
                </pt>
                <pt idx="17">
                  <v>Wk 18</v>
                </pt>
                <pt idx="18">
                  <v>Wk 19</v>
                </pt>
                <pt idx="19">
                  <v>Wk 20</v>
                </pt>
              </strCache>
            </strRef>
          </cat>
          <val>
            <numRef>
              <f>'Visual run chart'!$B$2:$B$21</f>
              <numCache>
                <formatCode>0.0</formatCode>
                <ptCount val="20"/>
                <pt idx="0">
                  <v>5.8</v>
                </pt>
                <pt idx="1">
                  <v>5.4</v>
                </pt>
                <pt idx="2">
                  <v>5.9</v>
                </pt>
                <pt idx="3">
                  <v>6.1</v>
                </pt>
                <pt idx="4">
                  <v>5.7</v>
                </pt>
                <pt idx="5">
                  <v>5.3</v>
                </pt>
                <pt idx="6">
                  <v>5.6</v>
                </pt>
                <pt idx="7">
                  <v>5.2</v>
                </pt>
                <pt idx="8">
                  <v>4.8</v>
                </pt>
                <pt idx="9">
                  <v>4.9</v>
                </pt>
                <pt idx="10">
                  <v>5.1</v>
                </pt>
                <pt idx="11">
                  <v>4.7</v>
                </pt>
                <pt idx="12">
                  <v>4.4</v>
                </pt>
                <pt idx="13">
                  <v>4.2</v>
                </pt>
                <pt idx="14">
                  <v>4</v>
                </pt>
                <pt idx="15">
                  <v>3.8</v>
                </pt>
                <pt idx="16">
                  <v>3.6</v>
                </pt>
                <pt idx="17">
                  <v>3.4</v>
                </pt>
                <pt idx="18">
                  <v>3.2</v>
                </pt>
                <pt idx="19">
                  <v>3</v>
                </pt>
              </numCache>
            </numRef>
          </val>
          <smooth val="0"/>
        </ser>
        <ser>
          <idx val="1"/>
          <order val="1"/>
          <tx>
            <strRef>
              <f>'Visual run chart'!$C$1</f>
              <strCache>
                <ptCount val="1"/>
                <pt idx="0">
                  <v>Median</v>
                </pt>
              </strCache>
            </strRef>
          </tx>
          <spPr>
            <a:ln>
              <a:solidFill>
                <a:srgbClr val="FF0000"/>
              </a:solidFill>
              <a:prstDash val="dash"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'Visual run chart'!$A$2:$A$21</f>
              <strCache>
                <ptCount val="20"/>
                <pt idx="0">
                  <v>Wk 1</v>
                </pt>
                <pt idx="1">
                  <v>Wk 2</v>
                </pt>
                <pt idx="2">
                  <v>Wk 3</v>
                </pt>
                <pt idx="3">
                  <v>Wk 4</v>
                </pt>
                <pt idx="4">
                  <v>Wk 5</v>
                </pt>
                <pt idx="5">
                  <v>Wk 6</v>
                </pt>
                <pt idx="6">
                  <v>Wk 7</v>
                </pt>
                <pt idx="7">
                  <v>Wk 8</v>
                </pt>
                <pt idx="8">
                  <v>Wk 9</v>
                </pt>
                <pt idx="9">
                  <v>Wk 10</v>
                </pt>
                <pt idx="10">
                  <v>Wk 11</v>
                </pt>
                <pt idx="11">
                  <v>Wk 12</v>
                </pt>
                <pt idx="12">
                  <v>Wk 13</v>
                </pt>
                <pt idx="13">
                  <v>Wk 14</v>
                </pt>
                <pt idx="14">
                  <v>Wk 15</v>
                </pt>
                <pt idx="15">
                  <v>Wk 16</v>
                </pt>
                <pt idx="16">
                  <v>Wk 17</v>
                </pt>
                <pt idx="17">
                  <v>Wk 18</v>
                </pt>
                <pt idx="18">
                  <v>Wk 19</v>
                </pt>
                <pt idx="19">
                  <v>Wk 20</v>
                </pt>
              </strCache>
            </strRef>
          </cat>
          <val>
            <numRef>
              <f>'Visual run chart'!$C$2:$C$21</f>
              <numCache>
                <formatCode>0.0</formatCode>
                <ptCount val="20"/>
                <pt idx="0">
                  <v>4.85</v>
                </pt>
                <pt idx="1">
                  <v>4.85</v>
                </pt>
                <pt idx="2">
                  <v>4.85</v>
                </pt>
                <pt idx="3">
                  <v>4.85</v>
                </pt>
                <pt idx="4">
                  <v>4.85</v>
                </pt>
                <pt idx="5">
                  <v>4.85</v>
                </pt>
                <pt idx="6">
                  <v>4.85</v>
                </pt>
                <pt idx="7">
                  <v>4.85</v>
                </pt>
                <pt idx="8">
                  <v>4.85</v>
                </pt>
                <pt idx="9">
                  <v>4.85</v>
                </pt>
                <pt idx="10">
                  <v>4.85</v>
                </pt>
                <pt idx="11">
                  <v>4.85</v>
                </pt>
                <pt idx="12">
                  <v>4.85</v>
                </pt>
                <pt idx="13">
                  <v>4.85</v>
                </pt>
                <pt idx="14">
                  <v>4.85</v>
                </pt>
                <pt idx="15">
                  <v>4.85</v>
                </pt>
                <pt idx="16">
                  <v>4.85</v>
                </pt>
                <pt idx="17">
                  <v>4.85</v>
                </pt>
                <pt idx="18">
                  <v>4.85</v>
                </pt>
                <pt idx="19">
                  <v>4.85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50010001"/>
        <axId val="50010002"/>
      </lineChart>
      <catAx>
        <axId val="50010001"/>
        <scaling>
          <orientation val="minMax"/>
        </scaling>
        <delete val="0"/>
        <axPos val="b"/>
        <title>
          <tx>
            <rich>
              <a:bodyPr/>
              <a:lstStyle/>
              <a:p>
                <a:pPr>
                  <a:defRPr/>
                </a:pPr>
                <a:r>
                  <a:rPr lang="en-US"/>
                  <a:t>Time (Weeks)</a:t>
                </a:r>
              </a:p>
            </rich>
          </tx>
          <overlay val="0"/>
        </title>
        <numFmt formatCode="General" sourceLinked="0"/>
        <majorTickMark val="out"/>
        <minorTickMark val="none"/>
        <tickLblPos val="nextTo"/>
        <crossAx val="50010002"/>
        <crosses val="autoZero"/>
        <auto val="1"/>
        <lblAlgn val="ctr"/>
        <lblOffset val="100"/>
        <noMultiLvlLbl val="0"/>
      </catAx>
      <valAx>
        <axId val="50010002"/>
        <scaling>
          <orientation val="minMax"/>
        </scaling>
        <delete val="0"/>
        <axPos val="l"/>
        <majorGridlines/>
        <title>
          <tx>
            <rich>
              <a:bodyPr rot="-5400000" vert="horz"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rich>
          </tx>
          <overlay val="0"/>
        </title>
        <numFmt formatCode="0.0" sourceLinked="1"/>
        <majorTickMark val="out"/>
        <minorTickMark val="none"/>
        <tickLblPos val="nextTo"/>
        <crossAx val="50010001"/>
        <crosses val="autoZero"/>
        <crossBetween val="between"/>
      </valAx>
    </plotArea>
    <legend>
      <legendPos val="b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4</col>
      <colOff>12700</colOff>
      <row>0</row>
      <rowOff>177800</rowOff>
    </from>
    <to>
      <col>17</col>
      <colOff>355600</colOff>
      <row>26</row>
      <rowOff>158750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</wsDr>
</file>

<file path=xl/externalLinks/_rels/externalLink1.xml.rels><Relationships xmlns="http://schemas.openxmlformats.org/package/2006/relationships"><Relationship Type="http://schemas.microsoft.com/office/2006/relationships/xlExternalLinkPath/xlPathMissing" Target="Example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Examp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0"/>
  <sheetViews>
    <sheetView tabSelected="1" workbookViewId="0">
      <selection activeCell="A2" sqref="A2:E2"/>
    </sheetView>
  </sheetViews>
  <sheetFormatPr baseColWidth="10" defaultColWidth="8.83203125" defaultRowHeight="15"/>
  <cols>
    <col width="18.5" customWidth="1" min="1" max="1"/>
    <col width="18" customWidth="1" min="2" max="2"/>
    <col width="14" customWidth="1" min="3" max="3"/>
    <col width="22" customWidth="1" min="4" max="5"/>
    <col width="21.83203125" customWidth="1" min="6" max="6"/>
  </cols>
  <sheetData>
    <row r="1" ht="69.25" customHeight="1">
      <c r="A1" s="1" t="inlineStr">
        <is>
          <t>SH</t>
        </is>
      </c>
      <c r="B1" s="27" t="inlineStr">
        <is>
          <t>SIMPLICITYHUB™ RUN CHART</t>
        </is>
      </c>
      <c r="F1" s="2" t="inlineStr">
        <is>
          <t>PRACTICAL TEMPLATE</t>
        </is>
      </c>
    </row>
    <row r="2" ht="29.25" customHeight="1">
      <c r="A2" s="28" t="inlineStr">
        <is>
          <t>Plot measurements over time to detect trends and patterns.</t>
        </is>
      </c>
      <c r="F2" s="3" t="inlineStr">
        <is>
          <t>RUN CHART</t>
        </is>
      </c>
    </row>
    <row r="3" ht="8" customHeight="1">
      <c r="A3" s="4" t="n"/>
      <c r="B3" s="4" t="n"/>
      <c r="C3" s="4" t="n"/>
      <c r="D3" s="4" t="n"/>
      <c r="E3" s="4" t="n"/>
      <c r="F3" s="4" t="n"/>
    </row>
    <row r="4" ht="18.75" customHeight="1">
      <c r="A4" s="5" t="inlineStr">
        <is>
          <t>PROJECT TITLE</t>
        </is>
      </c>
      <c r="B4" s="5" t="inlineStr">
        <is>
          <t>PROJECT OWNER</t>
        </is>
      </c>
      <c r="C4" s="5" t="inlineStr">
        <is>
          <t>SPONSOR</t>
        </is>
      </c>
      <c r="D4" s="5" t="inlineStr">
        <is>
          <t>VERSION</t>
        </is>
      </c>
      <c r="E4" s="5" t="inlineStr">
        <is>
          <t>DATE</t>
        </is>
      </c>
      <c r="F4" s="5" t="inlineStr">
        <is>
          <t>UPDATED BY</t>
        </is>
      </c>
    </row>
    <row r="5" ht="29.25" customHeight="1">
      <c r="A5" s="6" t="inlineStr"/>
      <c r="B5" s="6" t="inlineStr"/>
      <c r="C5" s="6" t="inlineStr"/>
      <c r="D5" s="6" t="inlineStr">
        <is>
          <t>1.0</t>
        </is>
      </c>
      <c r="E5" s="6" t="inlineStr"/>
      <c r="F5" s="6" t="inlineStr"/>
    </row>
    <row r="6" ht="29.25" customHeight="1">
      <c r="A6" s="7" t="inlineStr">
        <is>
          <t>BUSINESS AREA</t>
        </is>
      </c>
      <c r="B6" s="29" t="inlineStr"/>
      <c r="C6" s="42" t="n"/>
      <c r="D6" s="42" t="n"/>
      <c r="E6" s="42" t="n"/>
      <c r="F6" s="42" t="n"/>
    </row>
    <row r="7" ht="8" customHeight="1">
      <c r="A7" s="8" t="n"/>
      <c r="B7" s="8" t="n"/>
      <c r="C7" s="8" t="n"/>
      <c r="D7" s="8" t="n"/>
      <c r="E7" s="8" t="n"/>
      <c r="F7" s="8" t="n"/>
    </row>
    <row r="8" ht="48" customHeight="1">
      <c r="A8" s="9" t="inlineStr">
        <is>
          <t>WHAT IS RUN CHART?</t>
        </is>
      </c>
      <c r="B8" s="30" t="inlineStr">
        <is>
          <t>A Run Chart plots individual data points over time and adds a median line. It is used before control charts to detect obvious trends, shifts and patterns. A 'run' of 8+ points above or below the median signals a non-random pattern.</t>
        </is>
      </c>
    </row>
    <row r="9" ht="8" customHeight="1"/>
    <row r="10" ht="26.75" customHeight="1">
      <c r="A10" s="25" t="inlineStr">
        <is>
          <t>CHART CONFIGURATION</t>
        </is>
      </c>
      <c r="B10" s="43" t="n"/>
      <c r="C10" s="43" t="n"/>
      <c r="D10" s="26" t="inlineStr">
        <is>
          <t>Define what is being plotted</t>
        </is>
      </c>
      <c r="E10" s="43" t="n"/>
      <c r="F10" s="43" t="n"/>
    </row>
    <row r="11" ht="26.75" customHeight="1">
      <c r="A11" s="36" t="inlineStr">
        <is>
          <t>Metric being plotted</t>
        </is>
      </c>
      <c r="B11" s="23" t="n"/>
      <c r="C11" s="44" t="n"/>
      <c r="D11" s="44" t="n"/>
      <c r="E11" s="44" t="n"/>
      <c r="F11" s="44" t="n"/>
    </row>
    <row r="12" ht="26.75" customHeight="1">
      <c r="A12" s="36" t="inlineStr">
        <is>
          <t>Unit of measurement</t>
        </is>
      </c>
      <c r="B12" s="24" t="n"/>
    </row>
    <row r="13" ht="26.75" customHeight="1">
      <c r="A13" s="36" t="inlineStr">
        <is>
          <t>Target value</t>
        </is>
      </c>
      <c r="B13" s="24" t="inlineStr"/>
    </row>
    <row r="14" ht="8" customHeight="1">
      <c r="A14" s="11" t="n"/>
      <c r="B14" s="11" t="n"/>
      <c r="C14" s="11" t="n"/>
      <c r="D14" s="11" t="n"/>
      <c r="E14" s="11" t="n"/>
      <c r="F14" s="11" t="n"/>
    </row>
    <row r="15" ht="26.75" customHeight="1">
      <c r="A15" s="25" t="inlineStr">
        <is>
          <t>DATA POINTS</t>
        </is>
      </c>
      <c r="B15" s="43" t="n"/>
      <c r="C15" s="43" t="n"/>
      <c r="D15" s="26" t="inlineStr">
        <is>
          <t>Enter label and value for each time period</t>
        </is>
      </c>
      <c r="E15" s="43" t="n"/>
      <c r="F15" s="43" t="n"/>
    </row>
    <row r="16" ht="26.75" customHeight="1">
      <c r="A16" s="36" t="inlineStr">
        <is>
          <t>#</t>
        </is>
      </c>
      <c r="B16" s="36" t="inlineStr">
        <is>
          <t>Label</t>
        </is>
      </c>
      <c r="C16" s="36" t="inlineStr">
        <is>
          <t>Value</t>
        </is>
      </c>
      <c r="D16" s="36" t="inlineStr">
        <is>
          <t>vs Median</t>
        </is>
      </c>
      <c r="E16" s="36" t="inlineStr">
        <is>
          <t>Note</t>
        </is>
      </c>
      <c r="F16" s="17" t="n"/>
    </row>
    <row r="17" ht="8" customHeight="1">
      <c r="A17" s="11" t="n"/>
      <c r="B17" s="11" t="n"/>
      <c r="C17" s="11" t="n"/>
      <c r="D17" s="11" t="n"/>
      <c r="E17" s="11" t="n"/>
      <c r="F17" s="11" t="n"/>
    </row>
    <row r="18" ht="8" customHeight="1">
      <c r="A18" s="11" t="n"/>
      <c r="B18" s="11" t="n"/>
      <c r="C18" s="11" t="n"/>
      <c r="D18" s="11" t="n"/>
      <c r="E18" s="11" t="n"/>
      <c r="F18" s="11" t="n"/>
    </row>
    <row r="19" ht="34.75" customHeight="1">
      <c r="A19" s="18" t="inlineStr">
        <is>
          <t>simplicityhub.co.uk</t>
        </is>
      </c>
      <c r="B19" s="45" t="n"/>
      <c r="C19" s="45" t="n"/>
      <c r="D19" s="19" t="inlineStr">
        <is>
          <t>Run Chart  |  PRACTICAL TEMPLATE</t>
        </is>
      </c>
      <c r="E19" s="45" t="n"/>
      <c r="F19" s="45" t="n"/>
    </row>
    <row r="20" ht="24" customHeight="1">
      <c r="A20" s="20" t="inlineStr">
        <is>
          <t xml:space="preserve">© 2026 SimplicityHub. All rights reserved. Unauthorised reproduction or distribution is prohibited.
	</t>
        </is>
      </c>
      <c r="E20" s="22" t="inlineStr">
        <is>
          <t>simplicityhub.co.uk/pages/terms.html</t>
        </is>
      </c>
    </row>
  </sheetData>
  <mergeCells count="15">
    <mergeCell ref="A10:C10"/>
    <mergeCell ref="D19:F19"/>
    <mergeCell ref="A19:C19"/>
    <mergeCell ref="B1:E1"/>
    <mergeCell ref="B6:F6"/>
    <mergeCell ref="E20:F20"/>
    <mergeCell ref="A2:E2"/>
    <mergeCell ref="B12:F12"/>
    <mergeCell ref="B11:F11"/>
    <mergeCell ref="A20:D20"/>
    <mergeCell ref="B8:F8"/>
    <mergeCell ref="A15:C15"/>
    <mergeCell ref="D15:F15"/>
    <mergeCell ref="B13:F13"/>
    <mergeCell ref="D10:F10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selection activeCell="A2" sqref="A2:E2"/>
    </sheetView>
  </sheetViews>
  <sheetFormatPr baseColWidth="10" defaultColWidth="8.83203125" defaultRowHeight="15"/>
  <cols>
    <col width="42.33203125" customWidth="1" min="1" max="1"/>
    <col width="18" customWidth="1" min="2" max="2"/>
    <col width="14" customWidth="1" min="3" max="3"/>
    <col width="22" customWidth="1" min="4" max="5"/>
    <col width="21.5" customWidth="1" min="6" max="6"/>
  </cols>
  <sheetData>
    <row r="1" ht="69.25" customHeight="1">
      <c r="A1" s="1" t="inlineStr">
        <is>
          <t>SH</t>
        </is>
      </c>
      <c r="B1" s="27" t="inlineStr">
        <is>
          <t>SIMPLICITYHUB™ RUN CHART</t>
        </is>
      </c>
      <c r="F1" s="2" t="inlineStr">
        <is>
          <t>PRACTICAL TEMPLATE</t>
        </is>
      </c>
    </row>
    <row r="2" ht="29.25" customHeight="1">
      <c r="A2" s="28" t="inlineStr">
        <is>
          <t>Plot measurements over time to detect trends and patterns.</t>
        </is>
      </c>
      <c r="F2" s="3" t="inlineStr">
        <is>
          <t>RUN CHART</t>
        </is>
      </c>
    </row>
    <row r="3" ht="8" customHeight="1">
      <c r="A3" s="4" t="n"/>
      <c r="B3" s="4" t="n"/>
      <c r="C3" s="4" t="n"/>
      <c r="D3" s="4" t="n"/>
      <c r="E3" s="4" t="n"/>
      <c r="F3" s="4" t="n"/>
    </row>
    <row r="4" ht="18.75" customHeight="1">
      <c r="A4" s="5" t="inlineStr">
        <is>
          <t>PROJECT TITLE</t>
        </is>
      </c>
      <c r="B4" s="5" t="inlineStr">
        <is>
          <t>PROJECT OWNER</t>
        </is>
      </c>
      <c r="C4" s="5" t="inlineStr">
        <is>
          <t>SPONSOR</t>
        </is>
      </c>
      <c r="D4" s="5" t="inlineStr">
        <is>
          <t>VERSION</t>
        </is>
      </c>
      <c r="E4" s="5" t="inlineStr">
        <is>
          <t>DATE</t>
        </is>
      </c>
      <c r="F4" s="5" t="inlineStr">
        <is>
          <t>UPDATED BY</t>
        </is>
      </c>
    </row>
    <row r="5" ht="29.25" customHeight="1">
      <c r="A5" s="6" t="inlineStr">
        <is>
          <t>Customer Complaint Response Time Reduction</t>
        </is>
      </c>
      <c r="B5" s="6" t="inlineStr">
        <is>
          <t>James Carter</t>
        </is>
      </c>
      <c r="C5" s="6" t="inlineStr">
        <is>
          <t>Sarah Mitchell</t>
        </is>
      </c>
      <c r="D5" s="6" t="inlineStr">
        <is>
          <t>1.0</t>
        </is>
      </c>
      <c r="E5" s="6" t="inlineStr">
        <is>
          <t>01 Apr 2026</t>
        </is>
      </c>
      <c r="F5" s="6" t="inlineStr">
        <is>
          <t>James Carter</t>
        </is>
      </c>
    </row>
    <row r="6" ht="29.25" customHeight="1">
      <c r="A6" s="7" t="inlineStr">
        <is>
          <t>BUSINESS AREA</t>
        </is>
      </c>
      <c r="B6" s="29" t="inlineStr">
        <is>
          <t>Customer Service</t>
        </is>
      </c>
      <c r="C6" s="42" t="n"/>
      <c r="D6" s="42" t="n"/>
      <c r="E6" s="42" t="n"/>
      <c r="F6" s="42" t="n"/>
    </row>
    <row r="7" ht="8" customHeight="1">
      <c r="A7" s="8" t="n"/>
      <c r="B7" s="8" t="n"/>
      <c r="C7" s="8" t="n"/>
      <c r="D7" s="8" t="n"/>
      <c r="E7" s="8" t="n"/>
      <c r="F7" s="8" t="n"/>
    </row>
    <row r="8" ht="48" customHeight="1">
      <c r="A8" s="9" t="inlineStr">
        <is>
          <t>WHAT IS RUN CHART?</t>
        </is>
      </c>
      <c r="B8" s="30" t="inlineStr">
        <is>
          <t>A Run Chart plots individual data points over time and adds a median line. It is used before control charts to detect obvious trends, shifts and patterns. A 'run' of 8+ points above or below the median signals a non-random pattern.</t>
        </is>
      </c>
    </row>
    <row r="9" ht="8" customHeight="1"/>
    <row r="10" ht="26.75" customHeight="1">
      <c r="A10" s="25" t="inlineStr">
        <is>
          <t>CHART CONFIGURATION</t>
        </is>
      </c>
      <c r="B10" s="43" t="n"/>
      <c r="C10" s="43" t="n"/>
      <c r="D10" s="26" t="inlineStr">
        <is>
          <t>Define what is being plotted</t>
        </is>
      </c>
      <c r="E10" s="43" t="n"/>
      <c r="F10" s="43" t="n"/>
    </row>
    <row r="11" ht="26.75" customHeight="1">
      <c r="A11" s="36" t="inlineStr">
        <is>
          <t>Metric being plotted</t>
        </is>
      </c>
      <c r="B11" s="37" t="inlineStr">
        <is>
          <t>Average complaint response time</t>
        </is>
      </c>
      <c r="C11" s="44" t="n"/>
      <c r="D11" s="44" t="n"/>
      <c r="E11" s="44" t="n"/>
      <c r="F11" s="44" t="n"/>
    </row>
    <row r="12" ht="26.75" customHeight="1">
      <c r="A12" s="36" t="inlineStr">
        <is>
          <t>Unit of measurement</t>
        </is>
      </c>
      <c r="B12" s="38" t="inlineStr">
        <is>
          <t>Days</t>
        </is>
      </c>
    </row>
    <row r="13" ht="26.75" customHeight="1">
      <c r="A13" s="36" t="inlineStr">
        <is>
          <t>Target value</t>
        </is>
      </c>
      <c r="B13" s="38" t="inlineStr">
        <is>
          <t>3.0</t>
        </is>
      </c>
    </row>
    <row r="14" ht="8" customHeight="1">
      <c r="A14" s="11" t="n"/>
      <c r="B14" s="11" t="n"/>
      <c r="C14" s="11" t="n"/>
      <c r="D14" s="11" t="n"/>
      <c r="E14" s="11" t="n"/>
      <c r="F14" s="11" t="n"/>
    </row>
    <row r="15" ht="26.75" customHeight="1">
      <c r="A15" s="25" t="inlineStr">
        <is>
          <t>DATA POINTS</t>
        </is>
      </c>
      <c r="B15" s="43" t="n"/>
      <c r="C15" s="43" t="n"/>
      <c r="D15" s="26" t="inlineStr">
        <is>
          <t>Enter label and value for each time period</t>
        </is>
      </c>
      <c r="E15" s="43" t="n"/>
      <c r="F15" s="43" t="n"/>
    </row>
    <row r="16" ht="26.75" customHeight="1">
      <c r="A16" s="36" t="inlineStr">
        <is>
          <t>#</t>
        </is>
      </c>
      <c r="B16" s="36" t="inlineStr">
        <is>
          <t>Label</t>
        </is>
      </c>
      <c r="C16" s="36" t="inlineStr">
        <is>
          <t>Value</t>
        </is>
      </c>
      <c r="D16" s="36" t="inlineStr">
        <is>
          <t>vs Median</t>
        </is>
      </c>
      <c r="E16" s="35" t="inlineStr">
        <is>
          <t>Note</t>
        </is>
      </c>
      <c r="F16" s="44" t="n"/>
    </row>
    <row r="17" ht="24" customHeight="1">
      <c r="A17" s="12" t="inlineStr">
        <is>
          <t>1</t>
        </is>
      </c>
      <c r="B17" s="13" t="inlineStr">
        <is>
          <t>Wk 1</t>
        </is>
      </c>
      <c r="C17" s="13" t="inlineStr">
        <is>
          <t>5.8</t>
        </is>
      </c>
      <c r="D17" s="13" t="inlineStr">
        <is>
          <t>Above median</t>
        </is>
      </c>
      <c r="E17" s="12" t="inlineStr"/>
      <c r="F17" s="46" t="n"/>
    </row>
    <row r="18" ht="24" customHeight="1">
      <c r="A18" s="14" t="inlineStr">
        <is>
          <t>2</t>
        </is>
      </c>
      <c r="B18" s="15" t="inlineStr">
        <is>
          <t>Wk 2</t>
        </is>
      </c>
      <c r="C18" s="15" t="inlineStr">
        <is>
          <t>5.4</t>
        </is>
      </c>
      <c r="D18" s="15" t="inlineStr">
        <is>
          <t>Above median</t>
        </is>
      </c>
      <c r="E18" s="14" t="inlineStr"/>
      <c r="F18" s="46" t="n"/>
    </row>
    <row r="19" ht="24" customHeight="1">
      <c r="A19" s="12" t="inlineStr">
        <is>
          <t>3</t>
        </is>
      </c>
      <c r="B19" s="13" t="inlineStr">
        <is>
          <t>Wk 3</t>
        </is>
      </c>
      <c r="C19" s="13" t="inlineStr">
        <is>
          <t>5.9</t>
        </is>
      </c>
      <c r="D19" s="13" t="inlineStr">
        <is>
          <t>Above median</t>
        </is>
      </c>
      <c r="E19" s="12" t="inlineStr"/>
      <c r="F19" s="46" t="n"/>
    </row>
    <row r="20" ht="24" customHeight="1">
      <c r="A20" s="14" t="inlineStr">
        <is>
          <t>4</t>
        </is>
      </c>
      <c r="B20" s="15" t="inlineStr">
        <is>
          <t>Wk 4</t>
        </is>
      </c>
      <c r="C20" s="15" t="inlineStr">
        <is>
          <t>6.1</t>
        </is>
      </c>
      <c r="D20" s="15" t="inlineStr">
        <is>
          <t>Above median</t>
        </is>
      </c>
      <c r="E20" s="14" t="inlineStr"/>
      <c r="F20" s="46" t="n"/>
    </row>
    <row r="21" ht="24" customHeight="1">
      <c r="A21" s="12" t="inlineStr">
        <is>
          <t>5</t>
        </is>
      </c>
      <c r="B21" s="13" t="inlineStr">
        <is>
          <t>Wk 5</t>
        </is>
      </c>
      <c r="C21" s="13" t="inlineStr">
        <is>
          <t>5.7</t>
        </is>
      </c>
      <c r="D21" s="13" t="inlineStr">
        <is>
          <t>Above median</t>
        </is>
      </c>
      <c r="E21" s="12" t="inlineStr"/>
      <c r="F21" s="46" t="n"/>
    </row>
    <row r="22" ht="24" customHeight="1">
      <c r="A22" s="14" t="inlineStr">
        <is>
          <t>6</t>
        </is>
      </c>
      <c r="B22" s="15" t="inlineStr">
        <is>
          <t>Wk 6</t>
        </is>
      </c>
      <c r="C22" s="15" t="inlineStr">
        <is>
          <t>5.3</t>
        </is>
      </c>
      <c r="D22" s="15" t="inlineStr">
        <is>
          <t>Above median</t>
        </is>
      </c>
      <c r="E22" s="14" t="inlineStr"/>
      <c r="F22" s="46" t="n"/>
    </row>
    <row r="23" ht="24" customHeight="1">
      <c r="A23" s="12" t="inlineStr">
        <is>
          <t>7</t>
        </is>
      </c>
      <c r="B23" s="13" t="inlineStr">
        <is>
          <t>Wk 7</t>
        </is>
      </c>
      <c r="C23" s="13" t="inlineStr">
        <is>
          <t>5.6</t>
        </is>
      </c>
      <c r="D23" s="13" t="inlineStr">
        <is>
          <t>Above median</t>
        </is>
      </c>
      <c r="E23" s="12" t="inlineStr"/>
      <c r="F23" s="46" t="n"/>
    </row>
    <row r="24" ht="24" customHeight="1">
      <c r="A24" s="14" t="inlineStr">
        <is>
          <t>8</t>
        </is>
      </c>
      <c r="B24" s="15" t="inlineStr">
        <is>
          <t>Wk 8</t>
        </is>
      </c>
      <c r="C24" s="15" t="inlineStr">
        <is>
          <t>5.2</t>
        </is>
      </c>
      <c r="D24" s="15" t="inlineStr">
        <is>
          <t>Above median</t>
        </is>
      </c>
      <c r="E24" s="14" t="inlineStr"/>
      <c r="F24" s="46" t="n"/>
    </row>
    <row r="25" ht="24" customHeight="1">
      <c r="A25" s="12" t="inlineStr">
        <is>
          <t>9</t>
        </is>
      </c>
      <c r="B25" s="13" t="inlineStr">
        <is>
          <t>Wk 9</t>
        </is>
      </c>
      <c r="C25" s="13" t="inlineStr">
        <is>
          <t>4.8</t>
        </is>
      </c>
      <c r="D25" s="13" t="inlineStr">
        <is>
          <t>Below median</t>
        </is>
      </c>
      <c r="E25" s="12" t="inlineStr"/>
      <c r="F25" s="46" t="n"/>
    </row>
    <row r="26" ht="24" customHeight="1">
      <c r="A26" s="14" t="inlineStr">
        <is>
          <t>10</t>
        </is>
      </c>
      <c r="B26" s="15" t="inlineStr">
        <is>
          <t>Wk 10</t>
        </is>
      </c>
      <c r="C26" s="15" t="inlineStr">
        <is>
          <t>4.9</t>
        </is>
      </c>
      <c r="D26" s="15" t="inlineStr">
        <is>
          <t>Above median</t>
        </is>
      </c>
      <c r="E26" s="14" t="inlineStr"/>
      <c r="F26" s="46" t="n"/>
    </row>
    <row r="27" ht="24" customHeight="1">
      <c r="A27" s="12" t="inlineStr">
        <is>
          <t>11</t>
        </is>
      </c>
      <c r="B27" s="13" t="inlineStr">
        <is>
          <t>Wk 11</t>
        </is>
      </c>
      <c r="C27" s="13" t="inlineStr">
        <is>
          <t>5.1</t>
        </is>
      </c>
      <c r="D27" s="13" t="inlineStr">
        <is>
          <t>Above median</t>
        </is>
      </c>
      <c r="E27" s="12" t="inlineStr"/>
      <c r="F27" s="46" t="n"/>
    </row>
    <row r="28" ht="24" customHeight="1">
      <c r="A28" s="14" t="inlineStr">
        <is>
          <t>12</t>
        </is>
      </c>
      <c r="B28" s="15" t="inlineStr">
        <is>
          <t>Wk 12</t>
        </is>
      </c>
      <c r="C28" s="15" t="inlineStr">
        <is>
          <t>4.7</t>
        </is>
      </c>
      <c r="D28" s="15" t="inlineStr">
        <is>
          <t>Below median</t>
        </is>
      </c>
      <c r="E28" s="14" t="inlineStr"/>
      <c r="F28" s="46" t="n"/>
    </row>
    <row r="29" ht="24" customHeight="1">
      <c r="A29" s="12" t="inlineStr">
        <is>
          <t>13</t>
        </is>
      </c>
      <c r="B29" s="13" t="inlineStr">
        <is>
          <t>Wk 13</t>
        </is>
      </c>
      <c r="C29" s="13" t="inlineStr">
        <is>
          <t>4.4</t>
        </is>
      </c>
      <c r="D29" s="13" t="inlineStr">
        <is>
          <t>Below median</t>
        </is>
      </c>
      <c r="E29" s="12" t="inlineStr"/>
      <c r="F29" s="46" t="n"/>
    </row>
    <row r="30" ht="24" customHeight="1">
      <c r="A30" s="14" t="inlineStr">
        <is>
          <t>14</t>
        </is>
      </c>
      <c r="B30" s="15" t="inlineStr">
        <is>
          <t>Wk 14</t>
        </is>
      </c>
      <c r="C30" s="15" t="inlineStr">
        <is>
          <t>4.2</t>
        </is>
      </c>
      <c r="D30" s="15" t="inlineStr">
        <is>
          <t>Below median</t>
        </is>
      </c>
      <c r="E30" s="14" t="inlineStr"/>
      <c r="F30" s="46" t="n"/>
    </row>
    <row r="31" ht="24" customHeight="1">
      <c r="A31" s="12" t="inlineStr">
        <is>
          <t>15</t>
        </is>
      </c>
      <c r="B31" s="13" t="inlineStr">
        <is>
          <t>Wk 15</t>
        </is>
      </c>
      <c r="C31" s="13" t="inlineStr">
        <is>
          <t>4.0</t>
        </is>
      </c>
      <c r="D31" s="13" t="inlineStr">
        <is>
          <t>Below median</t>
        </is>
      </c>
      <c r="E31" s="12" t="inlineStr"/>
      <c r="F31" s="46" t="n"/>
    </row>
    <row r="32" ht="24" customHeight="1">
      <c r="A32" s="14" t="inlineStr">
        <is>
          <t>16</t>
        </is>
      </c>
      <c r="B32" s="15" t="inlineStr">
        <is>
          <t>Wk 16</t>
        </is>
      </c>
      <c r="C32" s="15" t="inlineStr">
        <is>
          <t>3.8</t>
        </is>
      </c>
      <c r="D32" s="15" t="inlineStr">
        <is>
          <t>Below median</t>
        </is>
      </c>
      <c r="E32" s="14" t="inlineStr"/>
      <c r="F32" s="46" t="n"/>
    </row>
    <row r="33" ht="24" customHeight="1">
      <c r="A33" s="12" t="inlineStr">
        <is>
          <t>17</t>
        </is>
      </c>
      <c r="B33" s="13" t="inlineStr">
        <is>
          <t>Wk 17</t>
        </is>
      </c>
      <c r="C33" s="13" t="inlineStr">
        <is>
          <t>3.6</t>
        </is>
      </c>
      <c r="D33" s="13" t="inlineStr">
        <is>
          <t>Below median</t>
        </is>
      </c>
      <c r="E33" s="12" t="inlineStr"/>
      <c r="F33" s="46" t="n"/>
    </row>
    <row r="34" ht="24" customHeight="1">
      <c r="A34" s="14" t="inlineStr">
        <is>
          <t>18</t>
        </is>
      </c>
      <c r="B34" s="15" t="inlineStr">
        <is>
          <t>Wk 18</t>
        </is>
      </c>
      <c r="C34" s="15" t="inlineStr">
        <is>
          <t>3.4</t>
        </is>
      </c>
      <c r="D34" s="15" t="inlineStr">
        <is>
          <t>Below median</t>
        </is>
      </c>
      <c r="E34" s="14" t="inlineStr"/>
      <c r="F34" s="46" t="n"/>
    </row>
    <row r="35" ht="24" customHeight="1">
      <c r="A35" s="12" t="inlineStr">
        <is>
          <t>19</t>
        </is>
      </c>
      <c r="B35" s="13" t="inlineStr">
        <is>
          <t>Wk 19</t>
        </is>
      </c>
      <c r="C35" s="13" t="inlineStr">
        <is>
          <t>3.2</t>
        </is>
      </c>
      <c r="D35" s="13" t="inlineStr">
        <is>
          <t>Below median</t>
        </is>
      </c>
      <c r="E35" s="12" t="inlineStr"/>
      <c r="F35" s="46" t="n"/>
    </row>
    <row r="36" ht="24" customHeight="1">
      <c r="A36" s="14" t="inlineStr">
        <is>
          <t>20</t>
        </is>
      </c>
      <c r="B36" s="15" t="inlineStr">
        <is>
          <t>Wk 20</t>
        </is>
      </c>
      <c r="C36" s="15" t="inlineStr">
        <is>
          <t>3.0</t>
        </is>
      </c>
      <c r="D36" s="15" t="inlineStr">
        <is>
          <t>Below median</t>
        </is>
      </c>
      <c r="E36" s="14" t="inlineStr"/>
      <c r="F36" s="46" t="n"/>
    </row>
    <row r="37" ht="8" customHeight="1">
      <c r="A37" s="11" t="n"/>
      <c r="B37" s="11" t="n"/>
      <c r="C37" s="11" t="n"/>
      <c r="D37" s="11" t="n"/>
      <c r="E37" s="11" t="n"/>
      <c r="F37" s="11" t="n"/>
    </row>
    <row r="38" ht="26.75" customHeight="1">
      <c r="A38" s="36" t="inlineStr">
        <is>
          <t>MEDIAN</t>
        </is>
      </c>
      <c r="C38" s="16" t="n">
        <v>4.85</v>
      </c>
      <c r="D38" s="17" t="n"/>
      <c r="E38" s="17" t="n"/>
      <c r="F38" s="17" t="n"/>
    </row>
    <row r="39" ht="8" customHeight="1">
      <c r="A39" s="11" t="n"/>
      <c r="B39" s="11" t="n"/>
      <c r="C39" s="11" t="n"/>
      <c r="D39" s="11" t="n"/>
      <c r="E39" s="11" t="n"/>
      <c r="F39" s="11" t="n"/>
    </row>
    <row r="40" ht="8" customHeight="1">
      <c r="A40" s="11" t="n"/>
      <c r="B40" s="11" t="n"/>
      <c r="C40" s="11" t="n"/>
      <c r="D40" s="11" t="n"/>
      <c r="E40" s="11" t="n"/>
      <c r="F40" s="11" t="n"/>
    </row>
    <row r="41" ht="34.75" customHeight="1">
      <c r="A41" s="18" t="inlineStr">
        <is>
          <t>simplicityhub.co.uk</t>
        </is>
      </c>
      <c r="B41" s="45" t="n"/>
      <c r="C41" s="45" t="n"/>
      <c r="D41" s="19" t="inlineStr">
        <is>
          <t>Run Chart  |  PRACTICAL TEMPLATE</t>
        </is>
      </c>
      <c r="E41" s="45" t="n"/>
      <c r="F41" s="45" t="n"/>
    </row>
    <row r="42" ht="24" customHeight="1">
      <c r="A42" s="21" t="inlineStr">
        <is>
          <t>© 2026 SimplicityHub. All rights reserved. Unauthorised reproduction or distribution is prohibited.</t>
        </is>
      </c>
      <c r="E42" s="22" t="inlineStr">
        <is>
          <t>simplicityhub.co.uk/pages/terms.html</t>
        </is>
      </c>
    </row>
  </sheetData>
  <mergeCells count="37">
    <mergeCell ref="A41:C41"/>
    <mergeCell ref="D41:F41"/>
    <mergeCell ref="E24:F24"/>
    <mergeCell ref="E33:F33"/>
    <mergeCell ref="E42:F42"/>
    <mergeCell ref="E23:F23"/>
    <mergeCell ref="E17:F17"/>
    <mergeCell ref="E35:F35"/>
    <mergeCell ref="B12:F12"/>
    <mergeCell ref="E20:F20"/>
    <mergeCell ref="E29:F29"/>
    <mergeCell ref="B11:F11"/>
    <mergeCell ref="E19:F19"/>
    <mergeCell ref="E28:F28"/>
    <mergeCell ref="B8:F8"/>
    <mergeCell ref="D15:F15"/>
    <mergeCell ref="E31:F31"/>
    <mergeCell ref="B13:F13"/>
    <mergeCell ref="A10:C10"/>
    <mergeCell ref="E34:F34"/>
    <mergeCell ref="E30:F30"/>
    <mergeCell ref="A2:E2"/>
    <mergeCell ref="E27:F27"/>
    <mergeCell ref="E36:F36"/>
    <mergeCell ref="A15:C15"/>
    <mergeCell ref="E26:F26"/>
    <mergeCell ref="D10:F10"/>
    <mergeCell ref="A38:B38"/>
    <mergeCell ref="B1:E1"/>
    <mergeCell ref="B6:F6"/>
    <mergeCell ref="E16:F16"/>
    <mergeCell ref="E32:F32"/>
    <mergeCell ref="E25:F25"/>
    <mergeCell ref="E18:F18"/>
    <mergeCell ref="E22:F22"/>
    <mergeCell ref="A42:D42"/>
    <mergeCell ref="E21:F21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B13" sqref="B13"/>
    </sheetView>
  </sheetViews>
  <sheetFormatPr baseColWidth="10" defaultRowHeight="15"/>
  <sheetData>
    <row r="1">
      <c r="A1" s="41" t="inlineStr">
        <is>
          <t>Week</t>
        </is>
      </c>
      <c r="B1" s="41" t="inlineStr">
        <is>
          <t>Value</t>
        </is>
      </c>
      <c r="C1" s="41" t="inlineStr">
        <is>
          <t>Median</t>
        </is>
      </c>
    </row>
    <row r="2">
      <c r="A2" s="39" t="inlineStr">
        <is>
          <t>Wk 1</t>
        </is>
      </c>
      <c r="B2" s="40" t="n">
        <v>5.8</v>
      </c>
      <c r="C2" s="40" t="n">
        <v>4.85</v>
      </c>
    </row>
    <row r="3">
      <c r="A3" s="39" t="inlineStr">
        <is>
          <t>Wk 2</t>
        </is>
      </c>
      <c r="B3" s="40" t="n">
        <v>5.4</v>
      </c>
      <c r="C3" s="40" t="n">
        <v>4.85</v>
      </c>
    </row>
    <row r="4">
      <c r="A4" s="39" t="inlineStr">
        <is>
          <t>Wk 3</t>
        </is>
      </c>
      <c r="B4" s="40" t="n">
        <v>5.9</v>
      </c>
      <c r="C4" s="40" t="n">
        <v>4.85</v>
      </c>
    </row>
    <row r="5">
      <c r="A5" s="39" t="inlineStr">
        <is>
          <t>Wk 4</t>
        </is>
      </c>
      <c r="B5" s="40" t="n">
        <v>6.1</v>
      </c>
      <c r="C5" s="40" t="n">
        <v>4.85</v>
      </c>
    </row>
    <row r="6">
      <c r="A6" s="39" t="inlineStr">
        <is>
          <t>Wk 5</t>
        </is>
      </c>
      <c r="B6" s="40" t="n">
        <v>5.7</v>
      </c>
      <c r="C6" s="40" t="n">
        <v>4.85</v>
      </c>
    </row>
    <row r="7">
      <c r="A7" s="39" t="inlineStr">
        <is>
          <t>Wk 6</t>
        </is>
      </c>
      <c r="B7" s="40" t="n">
        <v>5.3</v>
      </c>
      <c r="C7" s="40" t="n">
        <v>4.85</v>
      </c>
    </row>
    <row r="8">
      <c r="A8" s="39" t="inlineStr">
        <is>
          <t>Wk 7</t>
        </is>
      </c>
      <c r="B8" s="40" t="n">
        <v>5.6</v>
      </c>
      <c r="C8" s="40" t="n">
        <v>4.85</v>
      </c>
    </row>
    <row r="9">
      <c r="A9" s="39" t="inlineStr">
        <is>
          <t>Wk 8</t>
        </is>
      </c>
      <c r="B9" s="40" t="n">
        <v>5.2</v>
      </c>
      <c r="C9" s="40" t="n">
        <v>4.85</v>
      </c>
    </row>
    <row r="10">
      <c r="A10" s="39" t="inlineStr">
        <is>
          <t>Wk 9</t>
        </is>
      </c>
      <c r="B10" s="40" t="n">
        <v>4.8</v>
      </c>
      <c r="C10" s="40" t="n">
        <v>4.85</v>
      </c>
    </row>
    <row r="11">
      <c r="A11" s="39" t="inlineStr">
        <is>
          <t>Wk 10</t>
        </is>
      </c>
      <c r="B11" s="40" t="n">
        <v>4.9</v>
      </c>
      <c r="C11" s="40" t="n">
        <v>4.85</v>
      </c>
    </row>
    <row r="12">
      <c r="A12" s="39" t="inlineStr">
        <is>
          <t>Wk 11</t>
        </is>
      </c>
      <c r="B12" s="40" t="n">
        <v>5.1</v>
      </c>
      <c r="C12" s="40" t="n">
        <v>4.85</v>
      </c>
    </row>
    <row r="13">
      <c r="A13" s="39" t="inlineStr">
        <is>
          <t>Wk 12</t>
        </is>
      </c>
      <c r="B13" s="40" t="n">
        <v>4.7</v>
      </c>
      <c r="C13" s="40" t="n">
        <v>4.85</v>
      </c>
    </row>
    <row r="14">
      <c r="A14" s="39" t="inlineStr">
        <is>
          <t>Wk 13</t>
        </is>
      </c>
      <c r="B14" s="40" t="n">
        <v>4.4</v>
      </c>
      <c r="C14" s="40" t="n">
        <v>4.85</v>
      </c>
    </row>
    <row r="15">
      <c r="A15" s="39" t="inlineStr">
        <is>
          <t>Wk 14</t>
        </is>
      </c>
      <c r="B15" s="40" t="n">
        <v>4.2</v>
      </c>
      <c r="C15" s="40" t="n">
        <v>4.85</v>
      </c>
    </row>
    <row r="16">
      <c r="A16" s="39" t="inlineStr">
        <is>
          <t>Wk 15</t>
        </is>
      </c>
      <c r="B16" s="40" t="n">
        <v>4</v>
      </c>
      <c r="C16" s="40" t="n">
        <v>4.85</v>
      </c>
    </row>
    <row r="17">
      <c r="A17" s="39" t="inlineStr">
        <is>
          <t>Wk 16</t>
        </is>
      </c>
      <c r="B17" s="40" t="n">
        <v>3.8</v>
      </c>
      <c r="C17" s="40" t="n">
        <v>4.85</v>
      </c>
    </row>
    <row r="18">
      <c r="A18" s="39" t="inlineStr">
        <is>
          <t>Wk 17</t>
        </is>
      </c>
      <c r="B18" s="40" t="n">
        <v>3.6</v>
      </c>
      <c r="C18" s="40" t="n">
        <v>4.85</v>
      </c>
    </row>
    <row r="19">
      <c r="A19" s="39" t="inlineStr">
        <is>
          <t>Wk 18</t>
        </is>
      </c>
      <c r="B19" s="40" t="n">
        <v>3.4</v>
      </c>
      <c r="C19" s="40" t="n">
        <v>4.85</v>
      </c>
    </row>
    <row r="20">
      <c r="A20" s="39" t="inlineStr">
        <is>
          <t>Wk 19</t>
        </is>
      </c>
      <c r="B20" s="40" t="n">
        <v>3.2</v>
      </c>
      <c r="C20" s="40" t="n">
        <v>4.85</v>
      </c>
    </row>
    <row r="21">
      <c r="A21" s="39" t="inlineStr">
        <is>
          <t>Wk 20</t>
        </is>
      </c>
      <c r="B21" s="40" t="n">
        <v>3</v>
      </c>
      <c r="C21" s="40" t="n">
        <v>4.85</v>
      </c>
    </row>
  </sheetData>
  <pageMargins left="0.7" right="0.7" top="0.75" bottom="0.75" header="0.3" footer="0.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2026-03-30T23:57:01Z</dcterms:created>
  <dcterms:modified xsi:type="dcterms:W3CDTF">2026-06-01T13:35:36Z</dcterms:modified>
</cp:coreProperties>
</file>